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<sst xmlns="http://schemas.openxmlformats.org/spreadsheetml/2006/main" count="3" uniqueCount="3">
  <si>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e[t]</t>
  </si>
  <si>
    <t>需要量 D[t]=D[t-1]-(1-a)e[t-1]+e[t]</t>
  </si>
  <si>
    <t>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</si>
</sst>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D4" sqref="D4"/>
    </sheetView>
  </sheetViews>
  <sheetFormatPr defaultColWidth="9.00390625" defaultRowHeight="13.5"/>
  <cols>
    <col min="1" max="1" width="35.00390625" style="0" customWidth="1"/>
    <col min="2" max="2" width="17.00390625" style="0" bestFit="1" customWidth="1"/>
    <col min="3" max="3" width="15.625" style="0" bestFit="1" customWidth="1"/>
    <col min="4" max="4" width="18.00390625" style="0" bestFit="1" customWidth="1"/>
    <col min="5" max="5" width="14.00390625" style="0" bestFit="1" customWidth="1"/>
    <col min="6" max="6" width="12.125" style="0" bestFit="1" customWidth="1"/>
  </cols>
  <sheetData>
    <row r="1" spans="1:6" ht="13.5">
      <c r="A1" s="3" t="s">
        <v>1</v>
      </c>
      <c r="B1" s="3" t="s">
        <v>0</v>
      </c>
      <c r="C1" s="3" t="s">
        <v>2</v>
      </c>
      <c r="D1" s="3"/>
      <c r="E1" s="3"/>
      <c r="F1" s="3"/>
    </row>
    <row r="2" spans="1:6" ht="13.5">
      <c r="A2" s="1">
        <f>1000+B2</f>
        <v>1003.7040745115288</v>
      </c>
      <c r="B2" s="1">
        <f ca="1">RAND()*(-20)+10</f>
        <v>3.704074511528823</v>
      </c>
      <c r="C2" s="1">
        <v>0.5</v>
      </c>
      <c r="F2" s="1"/>
    </row>
    <row r="3" spans="1:6" ht="13.5">
      <c r="A3" s="2">
        <f>A2-C2*B2+B3</f>
        <v>995.3412749803366</v>
      </c>
      <c r="B3" s="1">
        <f ca="1">RAND()*(-20)+10</f>
        <v>-6.5107622754276875</v>
      </c>
      <c r="C3" s="2">
        <f>C2</f>
        <v>0.5</v>
      </c>
      <c r="F3" s="2"/>
    </row>
    <row r="4" spans="1:6" ht="13.5">
      <c r="A4" s="2">
        <f aca="true" t="shared" si="0" ref="A4:A67">A3-C3*B3+B4</f>
        <v>992.1738091427229</v>
      </c>
      <c r="B4" s="1">
        <f aca="true" ca="1" t="shared" si="1" ref="B4:B66">RAND()*(-20)+10</f>
        <v>-6.422846975327499</v>
      </c>
      <c r="C4" s="2">
        <f aca="true" t="shared" si="2" ref="C4:C67">C3</f>
        <v>0.5</v>
      </c>
      <c r="F4" s="2"/>
    </row>
    <row r="5" spans="1:6" ht="13.5">
      <c r="A5" s="2">
        <f t="shared" si="0"/>
        <v>992.378547939023</v>
      </c>
      <c r="B5" s="1">
        <f ca="1" t="shared" si="1"/>
        <v>-3.0066846913637235</v>
      </c>
      <c r="C5" s="2">
        <f t="shared" si="2"/>
        <v>0.5</v>
      </c>
      <c r="F5" s="2"/>
    </row>
    <row r="6" spans="1:6" ht="13.5">
      <c r="A6" s="2">
        <f t="shared" si="0"/>
        <v>1001.0049964015761</v>
      </c>
      <c r="B6" s="1">
        <f ca="1" t="shared" si="1"/>
        <v>7.123106116871352</v>
      </c>
      <c r="C6" s="2">
        <f t="shared" si="2"/>
        <v>0.5</v>
      </c>
      <c r="F6" s="2"/>
    </row>
    <row r="7" spans="1:6" ht="13.5">
      <c r="A7" s="2">
        <f t="shared" si="0"/>
        <v>989.2420771366849</v>
      </c>
      <c r="B7" s="1">
        <f ca="1" t="shared" si="1"/>
        <v>-8.201366206455493</v>
      </c>
      <c r="C7" s="2">
        <f t="shared" si="2"/>
        <v>0.5</v>
      </c>
      <c r="F7" s="2"/>
    </row>
    <row r="8" spans="1:6" ht="13.5">
      <c r="A8" s="2">
        <f t="shared" si="0"/>
        <v>983.4987066405085</v>
      </c>
      <c r="B8" s="1">
        <f ca="1" t="shared" si="1"/>
        <v>-9.84405359940407</v>
      </c>
      <c r="C8" s="2">
        <f t="shared" si="2"/>
        <v>0.5</v>
      </c>
      <c r="F8" s="2"/>
    </row>
    <row r="9" spans="1:6" ht="13.5">
      <c r="A9" s="2">
        <f t="shared" si="0"/>
        <v>985.7437936928382</v>
      </c>
      <c r="B9" s="1">
        <f ca="1" t="shared" si="1"/>
        <v>-2.6769397473724332</v>
      </c>
      <c r="C9" s="2">
        <f t="shared" si="2"/>
        <v>0.5</v>
      </c>
      <c r="F9" s="2"/>
    </row>
    <row r="10" spans="1:6" ht="13.5">
      <c r="A10" s="2">
        <f t="shared" si="0"/>
        <v>992.6304646218576</v>
      </c>
      <c r="B10" s="1">
        <f ca="1" t="shared" si="1"/>
        <v>5.548201055333237</v>
      </c>
      <c r="C10" s="2">
        <f t="shared" si="2"/>
        <v>0.5</v>
      </c>
      <c r="F10" s="2"/>
    </row>
    <row r="11" spans="1:6" ht="13.5">
      <c r="A11" s="2">
        <f t="shared" si="0"/>
        <v>994.5123885219142</v>
      </c>
      <c r="B11" s="1">
        <f ca="1" t="shared" si="1"/>
        <v>4.656024427723167</v>
      </c>
      <c r="C11" s="2">
        <f t="shared" si="2"/>
        <v>0.5</v>
      </c>
      <c r="F11" s="2"/>
    </row>
    <row r="12" spans="1:6" ht="13.5">
      <c r="A12" s="2">
        <f t="shared" si="0"/>
        <v>994.7737409772718</v>
      </c>
      <c r="B12" s="1">
        <f ca="1" t="shared" si="1"/>
        <v>2.5893646692192096</v>
      </c>
      <c r="C12" s="2">
        <f t="shared" si="2"/>
        <v>0.5</v>
      </c>
      <c r="F12" s="2"/>
    </row>
    <row r="13" spans="1:6" ht="13.5">
      <c r="A13" s="2">
        <f t="shared" si="0"/>
        <v>999.4029350445196</v>
      </c>
      <c r="B13" s="1">
        <f ca="1" t="shared" si="1"/>
        <v>5.923876401857506</v>
      </c>
      <c r="C13" s="2">
        <f t="shared" si="2"/>
        <v>0.5</v>
      </c>
      <c r="F13" s="2"/>
    </row>
    <row r="14" spans="1:6" ht="13.5">
      <c r="A14" s="2">
        <f t="shared" si="0"/>
        <v>990.6045994861602</v>
      </c>
      <c r="B14" s="1">
        <f ca="1" t="shared" si="1"/>
        <v>-5.836397357430609</v>
      </c>
      <c r="C14" s="2">
        <f t="shared" si="2"/>
        <v>0.5</v>
      </c>
      <c r="F14" s="2"/>
    </row>
    <row r="15" spans="1:6" ht="13.5">
      <c r="A15" s="2">
        <f t="shared" si="0"/>
        <v>990.0378108388607</v>
      </c>
      <c r="B15" s="1">
        <f ca="1" t="shared" si="1"/>
        <v>-3.48498732601481</v>
      </c>
      <c r="C15" s="2">
        <f t="shared" si="2"/>
        <v>0.5</v>
      </c>
      <c r="F15" s="2"/>
    </row>
    <row r="16" spans="1:6" ht="13.5">
      <c r="A16" s="2">
        <f t="shared" si="0"/>
        <v>1001.4932357104182</v>
      </c>
      <c r="B16" s="1">
        <f ca="1" t="shared" si="1"/>
        <v>9.71293120855007</v>
      </c>
      <c r="C16" s="2">
        <f t="shared" si="2"/>
        <v>0.5</v>
      </c>
      <c r="F16" s="2"/>
    </row>
    <row r="17" spans="1:6" ht="13.5">
      <c r="A17" s="2">
        <f t="shared" si="0"/>
        <v>1003.1076292763879</v>
      </c>
      <c r="B17" s="1">
        <f ca="1" t="shared" si="1"/>
        <v>6.470859170244832</v>
      </c>
      <c r="C17" s="2">
        <f t="shared" si="2"/>
        <v>0.5</v>
      </c>
      <c r="F17" s="2"/>
    </row>
    <row r="18" spans="1:6" ht="13.5">
      <c r="A18" s="2">
        <f t="shared" si="0"/>
        <v>1005.9535706657664</v>
      </c>
      <c r="B18" s="1">
        <f ca="1" t="shared" si="1"/>
        <v>6.081370974500886</v>
      </c>
      <c r="C18" s="2">
        <f t="shared" si="2"/>
        <v>0.5</v>
      </c>
      <c r="F18" s="2"/>
    </row>
    <row r="19" spans="1:6" ht="13.5">
      <c r="A19" s="2">
        <f t="shared" si="0"/>
        <v>1003.8306857517166</v>
      </c>
      <c r="B19" s="1">
        <f ca="1" t="shared" si="1"/>
        <v>0.9178005732007044</v>
      </c>
      <c r="C19" s="2">
        <f t="shared" si="2"/>
        <v>0.5</v>
      </c>
      <c r="F19" s="2"/>
    </row>
    <row r="20" spans="1:6" ht="13.5">
      <c r="A20" s="2">
        <f t="shared" si="0"/>
        <v>1012.8646748692341</v>
      </c>
      <c r="B20" s="1">
        <f ca="1" t="shared" si="1"/>
        <v>9.492889404117975</v>
      </c>
      <c r="C20" s="2">
        <f t="shared" si="2"/>
        <v>0.5</v>
      </c>
      <c r="F20" s="2"/>
    </row>
    <row r="21" spans="1:6" ht="13.5">
      <c r="A21" s="2">
        <f t="shared" si="0"/>
        <v>1013.5585280098032</v>
      </c>
      <c r="B21" s="1">
        <f ca="1" t="shared" si="1"/>
        <v>5.4402978426280555</v>
      </c>
      <c r="C21" s="2">
        <f t="shared" si="2"/>
        <v>0.5</v>
      </c>
      <c r="F21" s="2"/>
    </row>
    <row r="22" spans="1:6" ht="13.5">
      <c r="A22" s="2">
        <f t="shared" si="0"/>
        <v>1015.7769515386244</v>
      </c>
      <c r="B22" s="1">
        <f ca="1" t="shared" si="1"/>
        <v>4.938572450135159</v>
      </c>
      <c r="C22" s="2">
        <f t="shared" si="2"/>
        <v>0.5</v>
      </c>
      <c r="F22" s="2"/>
    </row>
    <row r="23" spans="1:6" ht="13.5">
      <c r="A23" s="2">
        <f t="shared" si="0"/>
        <v>1010.8011580909545</v>
      </c>
      <c r="B23" s="1">
        <f ca="1" t="shared" si="1"/>
        <v>-2.5065072226023943</v>
      </c>
      <c r="C23" s="2">
        <f t="shared" si="2"/>
        <v>0.5</v>
      </c>
      <c r="F23" s="2"/>
    </row>
    <row r="24" spans="1:6" ht="13.5">
      <c r="A24" s="2">
        <f t="shared" si="0"/>
        <v>1011.4204385241409</v>
      </c>
      <c r="B24" s="1">
        <f ca="1" t="shared" si="1"/>
        <v>-0.6339731781147684</v>
      </c>
      <c r="C24" s="2">
        <f t="shared" si="2"/>
        <v>0.5</v>
      </c>
      <c r="F24" s="2"/>
    </row>
    <row r="25" spans="1:6" ht="13.5">
      <c r="A25" s="2">
        <f t="shared" si="0"/>
        <v>1021.2603028480579</v>
      </c>
      <c r="B25" s="1">
        <f ca="1" t="shared" si="1"/>
        <v>9.52287773485967</v>
      </c>
      <c r="C25" s="2">
        <f t="shared" si="2"/>
        <v>0.5</v>
      </c>
      <c r="F25" s="2"/>
    </row>
    <row r="26" spans="1:6" ht="13.5">
      <c r="A26" s="2">
        <f t="shared" si="0"/>
        <v>1016.454558037441</v>
      </c>
      <c r="B26" s="1">
        <f ca="1" t="shared" si="1"/>
        <v>-0.04430594318707648</v>
      </c>
      <c r="C26" s="2">
        <f t="shared" si="2"/>
        <v>0.5</v>
      </c>
      <c r="F26" s="2"/>
    </row>
    <row r="27" spans="1:6" ht="13.5">
      <c r="A27" s="2">
        <f t="shared" si="0"/>
        <v>1017.1215029687477</v>
      </c>
      <c r="B27" s="1">
        <f ca="1" t="shared" si="1"/>
        <v>0.6447919597131779</v>
      </c>
      <c r="C27" s="2">
        <f t="shared" si="2"/>
        <v>0.5</v>
      </c>
      <c r="F27" s="2"/>
    </row>
    <row r="28" spans="1:6" ht="13.5">
      <c r="A28" s="2">
        <f t="shared" si="0"/>
        <v>1025.0744033320116</v>
      </c>
      <c r="B28" s="1">
        <f ca="1" t="shared" si="1"/>
        <v>8.275296343120466</v>
      </c>
      <c r="C28" s="2">
        <f t="shared" si="2"/>
        <v>0.5</v>
      </c>
      <c r="F28" s="2"/>
    </row>
    <row r="29" spans="1:6" ht="13.5">
      <c r="A29" s="2">
        <f t="shared" si="0"/>
        <v>1028.3956009465503</v>
      </c>
      <c r="B29" s="1">
        <f ca="1" t="shared" si="1"/>
        <v>7.458845786099012</v>
      </c>
      <c r="C29" s="2">
        <f t="shared" si="2"/>
        <v>0.5</v>
      </c>
      <c r="F29" s="2"/>
    </row>
    <row r="30" spans="1:6" ht="13.5">
      <c r="A30" s="2">
        <f t="shared" si="0"/>
        <v>1033.764103331898</v>
      </c>
      <c r="B30" s="1">
        <f ca="1" t="shared" si="1"/>
        <v>9.09792527839738</v>
      </c>
      <c r="C30" s="2">
        <f t="shared" si="2"/>
        <v>0.5</v>
      </c>
      <c r="F30" s="2"/>
    </row>
    <row r="31" spans="1:6" ht="13.5">
      <c r="A31" s="2">
        <f t="shared" si="0"/>
        <v>1035.7127598333757</v>
      </c>
      <c r="B31" s="1">
        <f ca="1" t="shared" si="1"/>
        <v>6.497619140676286</v>
      </c>
      <c r="C31" s="2">
        <f t="shared" si="2"/>
        <v>0.5</v>
      </c>
      <c r="F31" s="2"/>
    </row>
    <row r="32" spans="1:6" ht="13.5">
      <c r="A32" s="2">
        <f t="shared" si="0"/>
        <v>1041.3549908448445</v>
      </c>
      <c r="B32" s="1">
        <f ca="1" t="shared" si="1"/>
        <v>8.891040581806857</v>
      </c>
      <c r="C32" s="2">
        <f t="shared" si="2"/>
        <v>0.5</v>
      </c>
      <c r="F32" s="2"/>
    </row>
    <row r="33" spans="1:6" ht="13.5">
      <c r="A33" s="2">
        <f t="shared" si="0"/>
        <v>1031.5924844790854</v>
      </c>
      <c r="B33" s="1">
        <f ca="1" t="shared" si="1"/>
        <v>-5.316986074855535</v>
      </c>
      <c r="C33" s="2">
        <f t="shared" si="2"/>
        <v>0.5</v>
      </c>
      <c r="F33" s="2"/>
    </row>
    <row r="34" spans="1:6" ht="13.5">
      <c r="A34" s="2">
        <f t="shared" si="0"/>
        <v>1031.9041963603117</v>
      </c>
      <c r="B34" s="1">
        <f ca="1" t="shared" si="1"/>
        <v>-2.346781156201434</v>
      </c>
      <c r="C34" s="2">
        <f t="shared" si="2"/>
        <v>0.5</v>
      </c>
      <c r="F34" s="2"/>
    </row>
    <row r="35" spans="1:6" ht="13.5">
      <c r="A35" s="2">
        <f t="shared" si="0"/>
        <v>1041.113311884129</v>
      </c>
      <c r="B35" s="1">
        <f ca="1" t="shared" si="1"/>
        <v>8.035724945716538</v>
      </c>
      <c r="C35" s="2">
        <f t="shared" si="2"/>
        <v>0.5</v>
      </c>
      <c r="F35" s="2"/>
    </row>
    <row r="36" spans="1:6" ht="13.5">
      <c r="A36" s="2">
        <f t="shared" si="0"/>
        <v>1031.7236012933909</v>
      </c>
      <c r="B36" s="1">
        <f ca="1" t="shared" si="1"/>
        <v>-5.371848117879722</v>
      </c>
      <c r="C36" s="2">
        <f t="shared" si="2"/>
        <v>0.5</v>
      </c>
      <c r="F36" s="2"/>
    </row>
    <row r="37" spans="1:6" ht="13.5">
      <c r="A37" s="2">
        <f t="shared" si="0"/>
        <v>1033.262619655573</v>
      </c>
      <c r="B37" s="1">
        <f ca="1" t="shared" si="1"/>
        <v>-1.1469056967578872</v>
      </c>
      <c r="C37" s="2">
        <f t="shared" si="2"/>
        <v>0.5</v>
      </c>
      <c r="F37" s="2"/>
    </row>
    <row r="38" spans="1:6" ht="13.5">
      <c r="A38" s="2">
        <f t="shared" si="0"/>
        <v>1025.8486846447415</v>
      </c>
      <c r="B38" s="1">
        <f ca="1" t="shared" si="1"/>
        <v>-7.9873878592104575</v>
      </c>
      <c r="C38" s="2">
        <f t="shared" si="2"/>
        <v>0.5</v>
      </c>
      <c r="F38" s="2"/>
    </row>
    <row r="39" spans="1:6" ht="13.5">
      <c r="A39" s="2">
        <f t="shared" si="0"/>
        <v>1021.4796732684439</v>
      </c>
      <c r="B39" s="1">
        <f ca="1" t="shared" si="1"/>
        <v>-8.362705305902747</v>
      </c>
      <c r="C39" s="2">
        <f t="shared" si="2"/>
        <v>0.5</v>
      </c>
      <c r="F39" s="2"/>
    </row>
    <row r="40" spans="1:6" ht="13.5">
      <c r="A40" s="2">
        <f t="shared" si="0"/>
        <v>1031.3056766505194</v>
      </c>
      <c r="B40" s="1">
        <f ca="1" t="shared" si="1"/>
        <v>5.64465072912423</v>
      </c>
      <c r="C40" s="2">
        <f t="shared" si="2"/>
        <v>0.5</v>
      </c>
      <c r="F40" s="2"/>
    </row>
    <row r="41" spans="1:6" ht="13.5">
      <c r="A41" s="2">
        <f t="shared" si="0"/>
        <v>1020.3716220150184</v>
      </c>
      <c r="B41" s="1">
        <f ca="1" t="shared" si="1"/>
        <v>-8.111729270938874</v>
      </c>
      <c r="C41" s="2">
        <f t="shared" si="2"/>
        <v>0.5</v>
      </c>
      <c r="F41" s="2"/>
    </row>
    <row r="42" spans="1:6" ht="13.5">
      <c r="A42" s="2">
        <f t="shared" si="0"/>
        <v>1014.9077767598021</v>
      </c>
      <c r="B42" s="1">
        <f ca="1" t="shared" si="1"/>
        <v>-9.519709890685615</v>
      </c>
      <c r="C42" s="2">
        <f t="shared" si="2"/>
        <v>0.5</v>
      </c>
      <c r="F42" s="2"/>
    </row>
    <row r="43" spans="1:6" ht="13.5">
      <c r="A43" s="2">
        <f t="shared" si="0"/>
        <v>1022.370255281722</v>
      </c>
      <c r="B43" s="1">
        <f ca="1" t="shared" si="1"/>
        <v>2.7026235765771034</v>
      </c>
      <c r="C43" s="2">
        <f t="shared" si="2"/>
        <v>0.5</v>
      </c>
      <c r="F43" s="2"/>
    </row>
    <row r="44" spans="1:6" ht="13.5">
      <c r="A44" s="2">
        <f t="shared" si="0"/>
        <v>1019.258549057166</v>
      </c>
      <c r="B44" s="1">
        <f ca="1" t="shared" si="1"/>
        <v>-1.7603944362675819</v>
      </c>
      <c r="C44" s="2">
        <f t="shared" si="2"/>
        <v>0.5</v>
      </c>
      <c r="F44" s="2"/>
    </row>
    <row r="45" spans="1:3" ht="13.5">
      <c r="A45" s="2">
        <f t="shared" si="0"/>
        <v>1027.0784476913698</v>
      </c>
      <c r="B45" s="1">
        <f ca="1" t="shared" si="1"/>
        <v>6.939701416069912</v>
      </c>
      <c r="C45" s="2">
        <f t="shared" si="2"/>
        <v>0.5</v>
      </c>
    </row>
    <row r="46" spans="1:3" ht="13.5">
      <c r="A46" s="2">
        <f t="shared" si="0"/>
        <v>1014.1896642059424</v>
      </c>
      <c r="B46" s="1">
        <f ca="1" t="shared" si="1"/>
        <v>-9.418932777392296</v>
      </c>
      <c r="C46" s="2">
        <f t="shared" si="2"/>
        <v>0.5</v>
      </c>
    </row>
    <row r="47" spans="1:3" ht="13.5">
      <c r="A47" s="2">
        <f t="shared" si="0"/>
        <v>1011.3337838248891</v>
      </c>
      <c r="B47" s="1">
        <f ca="1" t="shared" si="1"/>
        <v>-7.565346769749439</v>
      </c>
      <c r="C47" s="2">
        <f t="shared" si="2"/>
        <v>0.5</v>
      </c>
    </row>
    <row r="48" spans="1:3" ht="13.5">
      <c r="A48" s="2">
        <f t="shared" si="0"/>
        <v>1011.6192915005214</v>
      </c>
      <c r="B48" s="1">
        <f ca="1" t="shared" si="1"/>
        <v>-3.49716570924242</v>
      </c>
      <c r="C48" s="2">
        <f t="shared" si="2"/>
        <v>0.5</v>
      </c>
    </row>
    <row r="49" spans="1:3" ht="13.5">
      <c r="A49" s="2">
        <f t="shared" si="0"/>
        <v>1003.4769038853337</v>
      </c>
      <c r="B49" s="1">
        <f ca="1" t="shared" si="1"/>
        <v>-9.890970469808842</v>
      </c>
      <c r="C49" s="2">
        <f t="shared" si="2"/>
        <v>0.5</v>
      </c>
    </row>
    <row r="50" spans="1:3" ht="13.5">
      <c r="A50" s="2">
        <f t="shared" si="0"/>
        <v>1004.9748651276021</v>
      </c>
      <c r="B50" s="1">
        <f ca="1" t="shared" si="1"/>
        <v>-3.447523992635997</v>
      </c>
      <c r="C50" s="2">
        <f t="shared" si="2"/>
        <v>0.5</v>
      </c>
    </row>
    <row r="51" spans="1:3" ht="13.5">
      <c r="A51" s="2">
        <f t="shared" si="0"/>
        <v>1004.3389554457951</v>
      </c>
      <c r="B51" s="1">
        <f ca="1" t="shared" si="1"/>
        <v>-2.3596716781250393</v>
      </c>
      <c r="C51" s="2">
        <f t="shared" si="2"/>
        <v>0.5</v>
      </c>
    </row>
    <row r="52" spans="1:3" ht="13.5">
      <c r="A52" s="2">
        <f t="shared" si="0"/>
        <v>1006.9567004188467</v>
      </c>
      <c r="B52" s="1">
        <f ca="1" t="shared" si="1"/>
        <v>1.4379091339889705</v>
      </c>
      <c r="C52" s="2">
        <f t="shared" si="2"/>
        <v>0.5</v>
      </c>
    </row>
    <row r="53" spans="1:3" ht="13.5">
      <c r="A53" s="2">
        <f t="shared" si="0"/>
        <v>1003.7168107575311</v>
      </c>
      <c r="B53" s="1">
        <f ca="1" t="shared" si="1"/>
        <v>-2.5209350943210396</v>
      </c>
      <c r="C53" s="2">
        <f t="shared" si="2"/>
        <v>0.5</v>
      </c>
    </row>
    <row r="54" spans="1:3" ht="13.5">
      <c r="A54" s="2">
        <f t="shared" si="0"/>
        <v>1002.647176977762</v>
      </c>
      <c r="B54" s="1">
        <f ca="1" t="shared" si="1"/>
        <v>-2.3301013269296256</v>
      </c>
      <c r="C54" s="2">
        <f t="shared" si="2"/>
        <v>0.5</v>
      </c>
    </row>
    <row r="55" spans="1:3" ht="13.5">
      <c r="A55" s="2">
        <f t="shared" si="0"/>
        <v>995.6605558653741</v>
      </c>
      <c r="B55" s="1">
        <f ca="1" t="shared" si="1"/>
        <v>-8.151671775852734</v>
      </c>
      <c r="C55" s="2">
        <f t="shared" si="2"/>
        <v>0.5</v>
      </c>
    </row>
    <row r="56" spans="1:3" ht="13.5">
      <c r="A56" s="2">
        <f t="shared" si="0"/>
        <v>997.9413411036047</v>
      </c>
      <c r="B56" s="1">
        <f ca="1" t="shared" si="1"/>
        <v>-1.7950506496957352</v>
      </c>
      <c r="C56" s="2">
        <f t="shared" si="2"/>
        <v>0.5</v>
      </c>
    </row>
    <row r="57" spans="1:3" ht="13.5">
      <c r="A57" s="2">
        <f t="shared" si="0"/>
        <v>1005.4198957666367</v>
      </c>
      <c r="B57" s="1">
        <f ca="1" t="shared" si="1"/>
        <v>6.581029338184159</v>
      </c>
      <c r="C57" s="2">
        <f t="shared" si="2"/>
        <v>0.5</v>
      </c>
    </row>
    <row r="58" spans="1:3" ht="13.5">
      <c r="A58" s="2">
        <f t="shared" si="0"/>
        <v>1010.1919714041694</v>
      </c>
      <c r="B58" s="1">
        <f ca="1" t="shared" si="1"/>
        <v>8.06259030662472</v>
      </c>
      <c r="C58" s="2">
        <f t="shared" si="2"/>
        <v>0.5</v>
      </c>
    </row>
    <row r="59" spans="1:3" ht="13.5">
      <c r="A59" s="2">
        <f t="shared" si="0"/>
        <v>1004.6335376122277</v>
      </c>
      <c r="B59" s="1">
        <f ca="1" t="shared" si="1"/>
        <v>-1.527138638629415</v>
      </c>
      <c r="C59" s="2">
        <f t="shared" si="2"/>
        <v>0.5</v>
      </c>
    </row>
    <row r="60" spans="1:3" ht="13.5">
      <c r="A60" s="2">
        <f t="shared" si="0"/>
        <v>1003.1419969520575</v>
      </c>
      <c r="B60" s="1">
        <f ca="1" t="shared" si="1"/>
        <v>-2.2551099794848373</v>
      </c>
      <c r="C60" s="2">
        <f t="shared" si="2"/>
        <v>0.5</v>
      </c>
    </row>
    <row r="61" spans="1:3" ht="13.5">
      <c r="A61" s="2">
        <f t="shared" si="0"/>
        <v>1012.6079034212131</v>
      </c>
      <c r="B61" s="1">
        <f ca="1" t="shared" si="1"/>
        <v>8.338351479413193</v>
      </c>
      <c r="C61" s="2">
        <f t="shared" si="2"/>
        <v>0.5</v>
      </c>
    </row>
    <row r="62" spans="1:3" ht="13.5">
      <c r="A62" s="2">
        <f t="shared" si="0"/>
        <v>1015.1620669984749</v>
      </c>
      <c r="B62" s="1">
        <f ca="1" t="shared" si="1"/>
        <v>6.723339316968358</v>
      </c>
      <c r="C62" s="2">
        <f t="shared" si="2"/>
        <v>0.5</v>
      </c>
    </row>
    <row r="63" spans="1:3" ht="13.5">
      <c r="A63" s="2">
        <f t="shared" si="0"/>
        <v>1017.4892892862407</v>
      </c>
      <c r="B63" s="1">
        <f ca="1" t="shared" si="1"/>
        <v>5.688891946250059</v>
      </c>
      <c r="C63" s="2">
        <f t="shared" si="2"/>
        <v>0.5</v>
      </c>
    </row>
    <row r="64" spans="1:3" ht="13.5">
      <c r="A64" s="2">
        <f t="shared" si="0"/>
        <v>1021.0261074349419</v>
      </c>
      <c r="B64" s="1">
        <f ca="1" t="shared" si="1"/>
        <v>6.381264121826229</v>
      </c>
      <c r="C64" s="2">
        <f t="shared" si="2"/>
        <v>0.5</v>
      </c>
    </row>
    <row r="65" spans="1:3" ht="13.5">
      <c r="A65" s="2">
        <f t="shared" si="0"/>
        <v>1024.0038758294231</v>
      </c>
      <c r="B65" s="1">
        <f ca="1" t="shared" si="1"/>
        <v>6.168400455394321</v>
      </c>
      <c r="C65" s="2">
        <f t="shared" si="2"/>
        <v>0.5</v>
      </c>
    </row>
    <row r="66" spans="1:3" ht="13.5">
      <c r="A66" s="2">
        <f t="shared" si="0"/>
        <v>1016.5540080293484</v>
      </c>
      <c r="B66" s="1">
        <f ca="1" t="shared" si="1"/>
        <v>-4.365667572377578</v>
      </c>
      <c r="C66" s="2">
        <f t="shared" si="2"/>
        <v>0.5</v>
      </c>
    </row>
    <row r="67" spans="1:3" ht="13.5">
      <c r="A67" s="2">
        <f t="shared" si="0"/>
        <v>1019.2890734953396</v>
      </c>
      <c r="B67" s="1">
        <f aca="true" ca="1" t="shared" si="3" ref="B67:B100">RAND()*(-20)+10</f>
        <v>0.5522316798024463</v>
      </c>
      <c r="C67" s="2">
        <f t="shared" si="2"/>
        <v>0.5</v>
      </c>
    </row>
    <row r="68" spans="1:3" ht="13.5">
      <c r="A68" s="2">
        <f aca="true" t="shared" si="4" ref="A68:A100">A67-C67*B67+B68</f>
        <v>1018.2537449952631</v>
      </c>
      <c r="B68" s="1">
        <f ca="1" t="shared" si="3"/>
        <v>-0.7592126601753613</v>
      </c>
      <c r="C68" s="2">
        <f aca="true" t="shared" si="5" ref="C68:C100">C67</f>
        <v>0.5</v>
      </c>
    </row>
    <row r="69" spans="1:3" ht="13.5">
      <c r="A69" s="2">
        <f t="shared" si="4"/>
        <v>1018.1792757431277</v>
      </c>
      <c r="B69" s="1">
        <f ca="1" t="shared" si="3"/>
        <v>-0.45407558222297695</v>
      </c>
      <c r="C69" s="2">
        <f t="shared" si="5"/>
        <v>0.5</v>
      </c>
    </row>
    <row r="70" spans="1:3" ht="13.5">
      <c r="A70" s="2">
        <f t="shared" si="4"/>
        <v>1014.7034805223826</v>
      </c>
      <c r="B70" s="1">
        <f ca="1" t="shared" si="3"/>
        <v>-3.702833011856601</v>
      </c>
      <c r="C70" s="2">
        <f t="shared" si="5"/>
        <v>0.5</v>
      </c>
    </row>
    <row r="71" spans="1:3" ht="13.5">
      <c r="A71" s="2">
        <f t="shared" si="4"/>
        <v>1006.8053475846318</v>
      </c>
      <c r="B71" s="1">
        <f ca="1" t="shared" si="3"/>
        <v>-9.749549443679157</v>
      </c>
      <c r="C71" s="2">
        <f t="shared" si="5"/>
        <v>0.5</v>
      </c>
    </row>
    <row r="72" spans="1:3" ht="13.5">
      <c r="A72" s="2">
        <f t="shared" si="4"/>
        <v>1017.1284959334662</v>
      </c>
      <c r="B72" s="1">
        <f ca="1" t="shared" si="3"/>
        <v>5.44837362699484</v>
      </c>
      <c r="C72" s="2">
        <f t="shared" si="5"/>
        <v>0.5</v>
      </c>
    </row>
    <row r="73" spans="1:3" ht="13.5">
      <c r="A73" s="2">
        <f t="shared" si="4"/>
        <v>1018.6551598362942</v>
      </c>
      <c r="B73" s="1">
        <f ca="1" t="shared" si="3"/>
        <v>4.250850716325405</v>
      </c>
      <c r="C73" s="2">
        <f t="shared" si="5"/>
        <v>0.5</v>
      </c>
    </row>
    <row r="74" spans="1:3" ht="13.5">
      <c r="A74" s="2">
        <f t="shared" si="4"/>
        <v>1019.908079509934</v>
      </c>
      <c r="B74" s="1">
        <f ca="1" t="shared" si="3"/>
        <v>3.378345031802601</v>
      </c>
      <c r="C74" s="2">
        <f t="shared" si="5"/>
        <v>0.5</v>
      </c>
    </row>
    <row r="75" spans="1:3" ht="13.5">
      <c r="A75" s="2">
        <f t="shared" si="4"/>
        <v>1012.7189243273765</v>
      </c>
      <c r="B75" s="1">
        <f ca="1" t="shared" si="3"/>
        <v>-5.499982666656283</v>
      </c>
      <c r="C75" s="2">
        <f t="shared" si="5"/>
        <v>0.5</v>
      </c>
    </row>
    <row r="76" spans="1:3" ht="13.5">
      <c r="A76" s="2">
        <f t="shared" si="4"/>
        <v>1015.912606429356</v>
      </c>
      <c r="B76" s="1">
        <f ca="1" t="shared" si="3"/>
        <v>0.44369076865127255</v>
      </c>
      <c r="C76" s="2">
        <f t="shared" si="5"/>
        <v>0.5</v>
      </c>
    </row>
    <row r="77" spans="1:3" ht="13.5">
      <c r="A77" s="2">
        <f t="shared" si="4"/>
        <v>1008.951259969178</v>
      </c>
      <c r="B77" s="1">
        <f ca="1" t="shared" si="3"/>
        <v>-6.739501075852292</v>
      </c>
      <c r="C77" s="2">
        <f t="shared" si="5"/>
        <v>0.5</v>
      </c>
    </row>
    <row r="78" spans="1:3" ht="13.5">
      <c r="A78" s="2">
        <f t="shared" si="4"/>
        <v>1019.4544045617425</v>
      </c>
      <c r="B78" s="1">
        <f ca="1" t="shared" si="3"/>
        <v>7.133394054638416</v>
      </c>
      <c r="C78" s="2">
        <f t="shared" si="5"/>
        <v>0.5</v>
      </c>
    </row>
    <row r="79" spans="1:3" ht="13.5">
      <c r="A79" s="2">
        <f t="shared" si="4"/>
        <v>1008.7241781383027</v>
      </c>
      <c r="B79" s="1">
        <f ca="1" t="shared" si="3"/>
        <v>-7.163529396120566</v>
      </c>
      <c r="C79" s="2">
        <f t="shared" si="5"/>
        <v>0.5</v>
      </c>
    </row>
    <row r="80" spans="1:3" ht="13.5">
      <c r="A80" s="2">
        <f t="shared" si="4"/>
        <v>1015.057203536274</v>
      </c>
      <c r="B80" s="1">
        <f ca="1" t="shared" si="3"/>
        <v>2.751260699911011</v>
      </c>
      <c r="C80" s="2">
        <f t="shared" si="5"/>
        <v>0.5</v>
      </c>
    </row>
    <row r="81" spans="1:3" ht="13.5">
      <c r="A81" s="2">
        <f t="shared" si="4"/>
        <v>1009.5863670123593</v>
      </c>
      <c r="B81" s="1">
        <f ca="1" t="shared" si="3"/>
        <v>-4.095206173959131</v>
      </c>
      <c r="C81" s="2">
        <f t="shared" si="5"/>
        <v>0.5</v>
      </c>
    </row>
    <row r="82" spans="1:3" ht="13.5">
      <c r="A82" s="2">
        <f t="shared" si="4"/>
        <v>1008.3875956467068</v>
      </c>
      <c r="B82" s="1">
        <f ca="1" t="shared" si="3"/>
        <v>-3.2463744526321037</v>
      </c>
      <c r="C82" s="2">
        <f t="shared" si="5"/>
        <v>0.5</v>
      </c>
    </row>
    <row r="83" spans="1:3" ht="13.5">
      <c r="A83" s="2">
        <f t="shared" si="4"/>
        <v>1003.1407435731328</v>
      </c>
      <c r="B83" s="1">
        <f ca="1" t="shared" si="3"/>
        <v>-6.870039299890127</v>
      </c>
      <c r="C83" s="2">
        <f t="shared" si="5"/>
        <v>0.5</v>
      </c>
    </row>
    <row r="84" spans="1:3" ht="13.5">
      <c r="A84" s="2">
        <f t="shared" si="4"/>
        <v>1011.6932590021388</v>
      </c>
      <c r="B84" s="1">
        <f ca="1" t="shared" si="3"/>
        <v>5.117495779060945</v>
      </c>
      <c r="C84" s="2">
        <f t="shared" si="5"/>
        <v>0.5</v>
      </c>
    </row>
    <row r="85" spans="1:3" ht="13.5">
      <c r="A85" s="2">
        <f t="shared" si="4"/>
        <v>1003.8340172701535</v>
      </c>
      <c r="B85" s="1">
        <f ca="1" t="shared" si="3"/>
        <v>-5.3004938424548556</v>
      </c>
      <c r="C85" s="2">
        <f t="shared" si="5"/>
        <v>0.5</v>
      </c>
    </row>
    <row r="86" spans="1:3" ht="13.5">
      <c r="A86" s="2">
        <f t="shared" si="4"/>
        <v>1006.1076974422358</v>
      </c>
      <c r="B86" s="1">
        <f ca="1" t="shared" si="3"/>
        <v>-0.3765667491451019</v>
      </c>
      <c r="C86" s="2">
        <f t="shared" si="5"/>
        <v>0.5</v>
      </c>
    </row>
    <row r="87" spans="1:3" ht="13.5">
      <c r="A87" s="2">
        <f t="shared" si="4"/>
        <v>1003.8073974627624</v>
      </c>
      <c r="B87" s="1">
        <f ca="1" t="shared" si="3"/>
        <v>-2.4885833540458435</v>
      </c>
      <c r="C87" s="2">
        <f t="shared" si="5"/>
        <v>0.5</v>
      </c>
    </row>
    <row r="88" spans="1:3" ht="13.5">
      <c r="A88" s="2">
        <f t="shared" si="4"/>
        <v>1000.4480290555562</v>
      </c>
      <c r="B88" s="1">
        <f ca="1" t="shared" si="3"/>
        <v>-4.603660084229215</v>
      </c>
      <c r="C88" s="2">
        <f t="shared" si="5"/>
        <v>0.5</v>
      </c>
    </row>
    <row r="89" spans="1:3" ht="13.5">
      <c r="A89" s="2">
        <f t="shared" si="4"/>
        <v>1005.9776318825478</v>
      </c>
      <c r="B89" s="1">
        <f ca="1" t="shared" si="3"/>
        <v>3.2277727848770965</v>
      </c>
      <c r="C89" s="2">
        <f t="shared" si="5"/>
        <v>0.5</v>
      </c>
    </row>
    <row r="90" spans="1:3" ht="13.5">
      <c r="A90" s="2">
        <f t="shared" si="4"/>
        <v>1000.0937257680741</v>
      </c>
      <c r="B90" s="1">
        <f ca="1" t="shared" si="3"/>
        <v>-4.270019722035151</v>
      </c>
      <c r="C90" s="2">
        <f t="shared" si="5"/>
        <v>0.5</v>
      </c>
    </row>
    <row r="91" spans="1:3" ht="13.5">
      <c r="A91" s="2">
        <f t="shared" si="4"/>
        <v>1002.1385055218627</v>
      </c>
      <c r="B91" s="1">
        <f ca="1" t="shared" si="3"/>
        <v>-0.0902301072289724</v>
      </c>
      <c r="C91" s="2">
        <f t="shared" si="5"/>
        <v>0.5</v>
      </c>
    </row>
    <row r="92" spans="1:3" ht="13.5">
      <c r="A92" s="2">
        <f t="shared" si="4"/>
        <v>1011.8071974797393</v>
      </c>
      <c r="B92" s="1">
        <f ca="1" t="shared" si="3"/>
        <v>9.623576904262059</v>
      </c>
      <c r="C92" s="2">
        <f t="shared" si="5"/>
        <v>0.5</v>
      </c>
    </row>
    <row r="93" spans="1:3" ht="13.5">
      <c r="A93" s="2">
        <f t="shared" si="4"/>
        <v>1015.9176457852889</v>
      </c>
      <c r="B93" s="1">
        <f ca="1" t="shared" si="3"/>
        <v>8.92223675768063</v>
      </c>
      <c r="C93" s="2">
        <f t="shared" si="5"/>
        <v>0.5</v>
      </c>
    </row>
    <row r="94" spans="1:3" ht="13.5">
      <c r="A94" s="2">
        <f t="shared" si="4"/>
        <v>1012.5171845879099</v>
      </c>
      <c r="B94" s="1">
        <f ca="1" t="shared" si="3"/>
        <v>1.06065718146138</v>
      </c>
      <c r="C94" s="2">
        <f t="shared" si="5"/>
        <v>0.5</v>
      </c>
    </row>
    <row r="95" spans="1:3" ht="13.5">
      <c r="A95" s="2">
        <f t="shared" si="4"/>
        <v>1004.4744951293889</v>
      </c>
      <c r="B95" s="1">
        <f ca="1" t="shared" si="3"/>
        <v>-7.512360867790342</v>
      </c>
      <c r="C95" s="2">
        <f t="shared" si="5"/>
        <v>0.5</v>
      </c>
    </row>
    <row r="96" spans="1:3" ht="13.5">
      <c r="A96" s="2">
        <f t="shared" si="4"/>
        <v>1005.1080529943357</v>
      </c>
      <c r="B96" s="1">
        <f ca="1" t="shared" si="3"/>
        <v>-3.1226225689483478</v>
      </c>
      <c r="C96" s="2">
        <f t="shared" si="5"/>
        <v>0.5</v>
      </c>
    </row>
    <row r="97" spans="1:3" ht="13.5">
      <c r="A97" s="2">
        <f t="shared" si="4"/>
        <v>1015.1665746370863</v>
      </c>
      <c r="B97" s="1">
        <f ca="1" t="shared" si="3"/>
        <v>8.49721035827649</v>
      </c>
      <c r="C97" s="2">
        <f t="shared" si="5"/>
        <v>0.5</v>
      </c>
    </row>
    <row r="98" spans="1:3" ht="13.5">
      <c r="A98" s="2">
        <f t="shared" si="4"/>
        <v>1017.7943580913582</v>
      </c>
      <c r="B98" s="1">
        <f ca="1" t="shared" si="3"/>
        <v>6.876388633410087</v>
      </c>
      <c r="C98" s="2">
        <f t="shared" si="5"/>
        <v>0.5</v>
      </c>
    </row>
    <row r="99" spans="1:3" ht="13.5">
      <c r="A99" s="2">
        <f t="shared" si="4"/>
        <v>1023.1423924951241</v>
      </c>
      <c r="B99" s="1">
        <f ca="1" t="shared" si="3"/>
        <v>8.786228720470891</v>
      </c>
      <c r="C99" s="2">
        <f t="shared" si="5"/>
        <v>0.5</v>
      </c>
    </row>
    <row r="100" spans="1:3" ht="13.5">
      <c r="A100" s="2">
        <f t="shared" si="4"/>
        <v>1024.075001879521</v>
      </c>
      <c r="B100" s="1">
        <f ca="1" t="shared" si="3"/>
        <v>5.325723744632357</v>
      </c>
      <c r="C100" s="2">
        <f t="shared" si="5"/>
        <v>0.5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kubo</cp:lastModifiedBy>
  <cp:lastPrinted>1999-07-05T00:56:07Z</cp:lastPrinted>
  <dcterms:created xsi:type="dcterms:W3CDTF">1999-07-02T04:53:34Z</dcterms:created>
  <dcterms:modified xsi:type="dcterms:W3CDTF">2000-06-26T06:49:58Z</dcterms:modified>
  <cp:category/>
  <cp:version/>
  <cp:contentType/>
  <cp:contentStatus/>
</cp:coreProperties>
</file>